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jamin\Desktop\ASP Project\WebApplication6\WebApplication6\"/>
    </mc:Choice>
  </mc:AlternateContent>
  <bookViews>
    <workbookView xWindow="0" yWindow="0" windowWidth="28800" windowHeight="118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/>
  <c r="F23" i="1"/>
  <c r="G23" i="1"/>
  <c r="C23" i="1"/>
  <c r="D22" i="1"/>
  <c r="E22" i="1"/>
  <c r="F22" i="1"/>
  <c r="G22" i="1"/>
  <c r="C22" i="1"/>
</calcChain>
</file>

<file path=xl/sharedStrings.xml><?xml version="1.0" encoding="utf-8"?>
<sst xmlns="http://schemas.openxmlformats.org/spreadsheetml/2006/main" count="2" uniqueCount="2">
  <si>
    <t>total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</si>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</sst>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6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9">
    <border>
      <left/>
      <right/>
      <top/>
      <bottom/>
      <diagonal/>
    </border>
    <border>
      <left style="medium">
        <color rgb="FF999999"/>
      </left>
      <right/>
      <top style="medium">
        <color rgb="FF999999"/>
      </top>
      <bottom/>
      <diagonal/>
    </border>
    <border>
      <left/>
      <right/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/>
      <bottom/>
      <diagonal/>
    </border>
    <border>
      <left/>
      <right style="medium">
        <color rgb="FF999999"/>
      </right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/>
      <right/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>
      <selection activeCell="B23" sqref="B23"/>
    </sheetView>
  </sheetViews>
  <sheetFormatPr defaultRowHeight="15" x14ac:dyDescent="0.25"/>
  <cols>
    <col min="1" max="1" width="10.28515625" bestFit="1" customWidth="1"/>
    <col min="2" max="2" width="17.85546875" bestFit="1" customWidth="1"/>
    <col min="3" max="4" width="16" bestFit="1" customWidth="1"/>
    <col min="5" max="21" width="12" customWidth="1"/>
  </cols>
  <sheetData>
    <row r="1" spans="2:7" ht="15.75" thickBot="1" x14ac:dyDescent="0.3"/>
    <row r="2" spans="2:7" ht="20.25" x14ac:dyDescent="0.25">
      <c r="B2" s="3">
        <v>0</v>
      </c>
      <c r="C2" s="4">
        <v>1</v>
      </c>
      <c r="D2" s="4">
        <v>1</v>
      </c>
      <c r="E2" s="4">
        <v>1</v>
      </c>
      <c r="F2" s="4">
        <v>1</v>
      </c>
      <c r="G2" s="5">
        <v>1</v>
      </c>
    </row>
    <row r="3" spans="2:7" ht="20.25" x14ac:dyDescent="0.25">
      <c r="B3" s="6">
        <v>1</v>
      </c>
      <c r="C3" s="2">
        <v>0.14043230000000001</v>
      </c>
      <c r="D3" s="2">
        <v>0.90306949999999997</v>
      </c>
      <c r="E3" s="2">
        <v>0.1219652</v>
      </c>
      <c r="F3" s="2">
        <v>0.83634679999999995</v>
      </c>
      <c r="G3" s="7">
        <v>4.0714800000000002E-2</v>
      </c>
    </row>
    <row r="4" spans="2:7" ht="20.25" x14ac:dyDescent="0.25">
      <c r="B4" s="8">
        <v>2</v>
      </c>
      <c r="C4" s="1">
        <v>0.1871623</v>
      </c>
      <c r="D4" s="1">
        <v>0.92033989999999999</v>
      </c>
      <c r="E4" s="1">
        <v>0.1838506</v>
      </c>
      <c r="F4" s="1">
        <v>0.85619469999999998</v>
      </c>
      <c r="G4" s="9">
        <v>0.1066339</v>
      </c>
    </row>
    <row r="5" spans="2:7" ht="20.25" x14ac:dyDescent="0.25">
      <c r="B5" s="6">
        <v>3</v>
      </c>
      <c r="C5" s="2">
        <v>0.11216569999999999</v>
      </c>
      <c r="D5" s="2">
        <v>0.91569350000000005</v>
      </c>
      <c r="E5" s="2">
        <v>0.1131298</v>
      </c>
      <c r="F5" s="2">
        <v>0.84539339999999996</v>
      </c>
      <c r="G5" s="7">
        <v>2.796703E-2</v>
      </c>
    </row>
    <row r="6" spans="2:7" ht="20.25" x14ac:dyDescent="0.25">
      <c r="B6" s="8">
        <v>4</v>
      </c>
      <c r="C6" s="1">
        <v>0.18078839999999999</v>
      </c>
      <c r="D6" s="1">
        <v>0.92825780000000002</v>
      </c>
      <c r="E6" s="1">
        <v>0.19459360000000001</v>
      </c>
      <c r="F6" s="1">
        <v>0.86286220000000002</v>
      </c>
      <c r="G6" s="9">
        <v>0.1126593</v>
      </c>
    </row>
    <row r="7" spans="2:7" ht="20.25" x14ac:dyDescent="0.25">
      <c r="B7" s="6">
        <v>5</v>
      </c>
      <c r="C7" s="2">
        <v>0.1427879</v>
      </c>
      <c r="D7" s="2">
        <v>0.91191730000000004</v>
      </c>
      <c r="E7" s="2">
        <v>0.13451689999999999</v>
      </c>
      <c r="F7" s="2">
        <v>0.84462660000000001</v>
      </c>
      <c r="G7" s="7">
        <v>5.3225649999999999E-2</v>
      </c>
    </row>
    <row r="8" spans="2:7" ht="20.25" x14ac:dyDescent="0.25">
      <c r="B8" s="8">
        <v>6</v>
      </c>
      <c r="C8" s="1">
        <v>9.8690589999999995E-2</v>
      </c>
      <c r="D8" s="1">
        <v>0.93096789999999996</v>
      </c>
      <c r="E8" s="1">
        <v>0.12054670000000001</v>
      </c>
      <c r="F8" s="1">
        <v>0.85815249999999998</v>
      </c>
      <c r="G8" s="9">
        <v>3.2306519999999998E-2</v>
      </c>
    </row>
    <row r="9" spans="2:7" ht="20.25" x14ac:dyDescent="0.25">
      <c r="B9" s="6">
        <v>7</v>
      </c>
      <c r="C9" s="2">
        <v>0.1119579</v>
      </c>
      <c r="D9" s="2">
        <v>0.93779639999999997</v>
      </c>
      <c r="E9" s="2">
        <v>0.14717</v>
      </c>
      <c r="F9" s="2">
        <v>0.86554430000000004</v>
      </c>
      <c r="G9" s="7">
        <v>5.5788539999999998E-2</v>
      </c>
    </row>
    <row r="10" spans="2:7" ht="20.25" x14ac:dyDescent="0.25">
      <c r="B10" s="8">
        <v>8</v>
      </c>
      <c r="C10" s="1">
        <v>0.18674660000000001</v>
      </c>
      <c r="D10" s="1">
        <v>0.93037009999999998</v>
      </c>
      <c r="E10" s="1">
        <v>0.20454549999999999</v>
      </c>
      <c r="F10" s="1">
        <v>0.86531100000000005</v>
      </c>
      <c r="G10" s="9">
        <v>0.1219126</v>
      </c>
    </row>
    <row r="11" spans="2:7" ht="20.25" x14ac:dyDescent="0.25">
      <c r="B11" s="6">
        <v>9</v>
      </c>
      <c r="C11" s="2">
        <v>0.1019814</v>
      </c>
      <c r="D11" s="2">
        <v>0.9311606</v>
      </c>
      <c r="E11" s="2">
        <v>0.1243716</v>
      </c>
      <c r="F11" s="2">
        <v>0.85861620000000005</v>
      </c>
      <c r="G11" s="7">
        <v>3.6077989999999997E-2</v>
      </c>
    </row>
    <row r="12" spans="2:7" ht="20.25" x14ac:dyDescent="0.25">
      <c r="B12" s="8">
        <v>10</v>
      </c>
      <c r="C12" s="1">
        <v>0.13170290000000001</v>
      </c>
      <c r="D12" s="1">
        <v>0.92153229999999997</v>
      </c>
      <c r="E12" s="1">
        <v>0.1386175</v>
      </c>
      <c r="F12" s="1">
        <v>0.85243060000000004</v>
      </c>
      <c r="G12" s="9">
        <v>5.4463190000000002E-2</v>
      </c>
    </row>
    <row r="13" spans="2:7" ht="20.25" x14ac:dyDescent="0.25">
      <c r="B13" s="6">
        <v>11</v>
      </c>
      <c r="C13" s="2">
        <v>0.1847028</v>
      </c>
      <c r="D13" s="2">
        <v>0.92978559999999999</v>
      </c>
      <c r="E13" s="2">
        <v>0.2014128</v>
      </c>
      <c r="F13" s="2">
        <v>0.8645988</v>
      </c>
      <c r="G13" s="7">
        <v>0.11894970000000001</v>
      </c>
    </row>
    <row r="14" spans="2:7" ht="20.25" x14ac:dyDescent="0.25">
      <c r="B14" s="8">
        <v>12</v>
      </c>
      <c r="C14" s="1">
        <v>0.1473604</v>
      </c>
      <c r="D14" s="1">
        <v>0.90331519999999998</v>
      </c>
      <c r="E14" s="1">
        <v>0.1274989</v>
      </c>
      <c r="F14" s="1">
        <v>0.83717719999999995</v>
      </c>
      <c r="G14" s="9">
        <v>4.7341830000000001E-2</v>
      </c>
    </row>
    <row r="15" spans="2:7" ht="20.25" x14ac:dyDescent="0.25">
      <c r="B15" s="6">
        <v>13</v>
      </c>
      <c r="C15" s="2">
        <v>0.11587219999999999</v>
      </c>
      <c r="D15" s="2">
        <v>0.92925420000000003</v>
      </c>
      <c r="E15" s="2">
        <v>0.1357218</v>
      </c>
      <c r="F15" s="2">
        <v>0.85809190000000002</v>
      </c>
      <c r="G15" s="7">
        <v>4.8321370000000002E-2</v>
      </c>
    </row>
    <row r="16" spans="2:7" ht="20.25" x14ac:dyDescent="0.25">
      <c r="B16" s="8">
        <v>14</v>
      </c>
      <c r="C16" s="1">
        <v>0.11358600000000001</v>
      </c>
      <c r="D16" s="1">
        <v>0.92942020000000003</v>
      </c>
      <c r="E16" s="1">
        <v>0.13367309999999999</v>
      </c>
      <c r="F16" s="1">
        <v>0.85804340000000001</v>
      </c>
      <c r="G16" s="9">
        <v>4.6140279999999999E-2</v>
      </c>
    </row>
    <row r="17" spans="2:7" ht="20.25" x14ac:dyDescent="0.25">
      <c r="B17" s="6">
        <v>15</v>
      </c>
      <c r="C17" s="2">
        <v>0.11760429999999999</v>
      </c>
      <c r="D17" s="2">
        <v>0.91799180000000002</v>
      </c>
      <c r="E17" s="2">
        <v>0.12087440000000001</v>
      </c>
      <c r="F17" s="2">
        <v>0.84796640000000001</v>
      </c>
      <c r="G17" s="7">
        <v>3.6037029999999998E-2</v>
      </c>
    </row>
    <row r="18" spans="2:7" ht="20.25" x14ac:dyDescent="0.25">
      <c r="B18" s="8">
        <v>16</v>
      </c>
      <c r="C18" s="1">
        <v>0.10641539999999999</v>
      </c>
      <c r="D18" s="1">
        <v>0.92919439999999998</v>
      </c>
      <c r="E18" s="1">
        <v>0.12594810000000001</v>
      </c>
      <c r="F18" s="1">
        <v>0.85721000000000003</v>
      </c>
      <c r="G18" s="9">
        <v>3.8294880000000003E-2</v>
      </c>
    </row>
    <row r="19" spans="2:7" ht="20.25" x14ac:dyDescent="0.25">
      <c r="B19" s="6">
        <v>17</v>
      </c>
      <c r="C19" s="2">
        <v>0.12235</v>
      </c>
      <c r="D19" s="2">
        <v>0.9110239</v>
      </c>
      <c r="E19" s="2">
        <v>0.11648310000000001</v>
      </c>
      <c r="F19" s="2">
        <v>0.84202330000000003</v>
      </c>
      <c r="G19" s="7">
        <v>3.2630699999999999E-2</v>
      </c>
    </row>
    <row r="20" spans="2:7" ht="20.25" x14ac:dyDescent="0.25">
      <c r="B20" s="8">
        <v>18</v>
      </c>
      <c r="C20" s="1">
        <v>0.15124009999999999</v>
      </c>
      <c r="D20" s="1">
        <v>0.90574639999999995</v>
      </c>
      <c r="E20" s="1">
        <v>0.13333329999999999</v>
      </c>
      <c r="F20" s="1">
        <v>0.83973509999999996</v>
      </c>
      <c r="G20" s="9">
        <v>5.3724590000000003E-2</v>
      </c>
    </row>
    <row r="21" spans="2:7" ht="21" thickBot="1" x14ac:dyDescent="0.3">
      <c r="B21" s="10">
        <v>19</v>
      </c>
      <c r="C21" s="11">
        <v>0.1367604</v>
      </c>
      <c r="D21" s="11">
        <v>0.91193060000000004</v>
      </c>
      <c r="E21" s="11">
        <v>0.12959129999999999</v>
      </c>
      <c r="F21" s="11">
        <v>0.84411139999999996</v>
      </c>
      <c r="G21" s="12">
        <v>4.7502910000000002E-2</v>
      </c>
    </row>
    <row r="22" spans="2:7" x14ac:dyDescent="0.25">
      <c r="B22" t="s">
        <v>0</v>
      </c>
      <c r="C22">
        <f>SUM(C2:C21)</f>
        <v>3.5903075900000005</v>
      </c>
      <c r="D22">
        <f t="shared" ref="D22:G22" si="0">SUM(D2:D21)</f>
        <v>18.498767600000004</v>
      </c>
      <c r="E22">
        <f t="shared" si="0"/>
        <v>3.7078441999999998</v>
      </c>
      <c r="F22">
        <f t="shared" si="0"/>
        <v>17.194435799999997</v>
      </c>
      <c r="G22">
        <f t="shared" si="0"/>
        <v>2.1106928099999993</v>
      </c>
    </row>
    <row r="23" spans="2:7" x14ac:dyDescent="0.25">
      <c r="B23" t="s">
        <v>1</v>
      </c>
      <c r="C23">
        <f>C22/20</f>
        <v>0.17951537950000002</v>
      </c>
      <c r="D23">
        <f t="shared" ref="D23:G23" si="1">D22/20</f>
        <v>0.92493838000000017</v>
      </c>
      <c r="E23">
        <f t="shared" si="1"/>
        <v>0.18539221</v>
      </c>
      <c r="F23">
        <f t="shared" si="1"/>
        <v>0.85972178999999982</v>
      </c>
      <c r="G23">
        <f t="shared" si="1"/>
        <v>0.10553464049999997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</cp:lastModifiedBy>
  <dcterms:created xsi:type="dcterms:W3CDTF">2017-04-13T12:30:49Z</dcterms:created>
  <dcterms:modified xsi:type="dcterms:W3CDTF">2017-04-13T15:04:53Z</dcterms:modified>
</cp:coreProperties>
</file>